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<sst xmlns="http://schemas.openxmlformats.org/spreadsheetml/2006/main" count="228" uniqueCount="134">
  <si>
    <t>产品描述</t>
  </si>
  <si>
    <t xml:space="preserve"> 0986 280 402    </t>
  </si>
  <si>
    <t xml:space="preserve">Crankshaft Sensor </t>
  </si>
  <si>
    <t xml:space="preserve">1E0018221        6602 998 </t>
  </si>
  <si>
    <t xml:space="preserve">Crankshaft Sensor   </t>
  </si>
  <si>
    <t xml:space="preserve">   0261 210 199   </t>
  </si>
  <si>
    <t>0379 064 33A</t>
  </si>
  <si>
    <t xml:space="preserve">Camshaft Sensor </t>
  </si>
  <si>
    <t>1920EN</t>
  </si>
  <si>
    <t>1920.7N</t>
  </si>
  <si>
    <t>1920AW</t>
  </si>
  <si>
    <t xml:space="preserve"> 030 907 601  </t>
  </si>
  <si>
    <t>06A905161B</t>
  </si>
  <si>
    <t xml:space="preserve">0261 210 147 </t>
  </si>
  <si>
    <t>7700 101 969</t>
  </si>
  <si>
    <t>A2C53183849   7700 101 970</t>
  </si>
  <si>
    <t>OPEL</t>
  </si>
  <si>
    <t>FORD</t>
  </si>
  <si>
    <t>OPEL</t>
  </si>
  <si>
    <t>RENAULT</t>
  </si>
  <si>
    <t>078906433A</t>
  </si>
  <si>
    <t>VW</t>
  </si>
  <si>
    <t>HYUNDAI</t>
  </si>
  <si>
    <t>VAUXHALL</t>
  </si>
  <si>
    <t>BMW</t>
  </si>
  <si>
    <t>MERCEDES-BENZ</t>
  </si>
  <si>
    <t>DAEWOO</t>
  </si>
  <si>
    <t>SAAB</t>
  </si>
  <si>
    <t>VOLTS NO.</t>
  </si>
  <si>
    <r>
      <t>OE</t>
    </r>
    <r>
      <rPr>
        <sz val="10"/>
        <color indexed="8"/>
        <rFont val="Arial"/>
        <family val="2"/>
      </rPr>
      <t xml:space="preserve"> NO.</t>
    </r>
  </si>
  <si>
    <t>APP</t>
  </si>
  <si>
    <r>
      <t>CITROEN</t>
    </r>
    <r>
      <rPr>
        <sz val="10"/>
        <rFont val="宋体"/>
        <family val="0"/>
      </rPr>
      <t>、</t>
    </r>
    <r>
      <rPr>
        <sz val="10"/>
        <rFont val="Arial"/>
        <family val="2"/>
      </rPr>
      <t>FIAT</t>
    </r>
    <r>
      <rPr>
        <sz val="10"/>
        <rFont val="宋体"/>
        <family val="0"/>
      </rPr>
      <t>、</t>
    </r>
    <r>
      <rPr>
        <sz val="10"/>
        <rFont val="Arial"/>
        <family val="2"/>
      </rPr>
      <t>PEUGEOT</t>
    </r>
  </si>
  <si>
    <r>
      <t>OPEL</t>
    </r>
    <r>
      <rPr>
        <sz val="10"/>
        <rFont val="宋体"/>
        <family val="0"/>
      </rPr>
      <t>、</t>
    </r>
  </si>
  <si>
    <r>
      <t>FORD</t>
    </r>
    <r>
      <rPr>
        <sz val="10"/>
        <rFont val="宋体"/>
        <family val="0"/>
      </rPr>
      <t>、</t>
    </r>
    <r>
      <rPr>
        <sz val="10"/>
        <rFont val="Arial"/>
        <family val="2"/>
      </rPr>
      <t>MAZDA</t>
    </r>
  </si>
  <si>
    <r>
      <t>FIAT</t>
    </r>
    <r>
      <rPr>
        <sz val="10"/>
        <rFont val="宋体"/>
        <family val="0"/>
      </rPr>
      <t>、</t>
    </r>
    <r>
      <rPr>
        <sz val="10"/>
        <rFont val="Arial"/>
        <family val="2"/>
      </rPr>
      <t>LANCIA</t>
    </r>
  </si>
  <si>
    <r>
      <t>CITROEN</t>
    </r>
    <r>
      <rPr>
        <sz val="10"/>
        <rFont val="宋体"/>
        <family val="0"/>
      </rPr>
      <t>、</t>
    </r>
    <r>
      <rPr>
        <sz val="10"/>
        <rFont val="Arial"/>
        <family val="2"/>
      </rPr>
      <t>PEUGEOT</t>
    </r>
  </si>
  <si>
    <r>
      <t>OPEL</t>
    </r>
    <r>
      <rPr>
        <sz val="10"/>
        <rFont val="宋体"/>
        <family val="0"/>
      </rPr>
      <t>、</t>
    </r>
    <r>
      <rPr>
        <sz val="10"/>
        <rFont val="Arial"/>
        <family val="2"/>
      </rPr>
      <t>SAAB</t>
    </r>
    <r>
      <rPr>
        <sz val="10"/>
        <rFont val="宋体"/>
        <family val="0"/>
      </rPr>
      <t>、</t>
    </r>
    <r>
      <rPr>
        <sz val="10"/>
        <rFont val="Arial"/>
        <family val="2"/>
      </rPr>
      <t>VAUXHALL</t>
    </r>
  </si>
  <si>
    <r>
      <t>ALFA ROMEO</t>
    </r>
    <r>
      <rPr>
        <sz val="10"/>
        <rFont val="宋体"/>
        <family val="0"/>
      </rPr>
      <t>、</t>
    </r>
    <r>
      <rPr>
        <sz val="10"/>
        <rFont val="Arial"/>
        <family val="2"/>
      </rPr>
      <t>FIAT</t>
    </r>
  </si>
  <si>
    <r>
      <t>ALFA ROMEO</t>
    </r>
    <r>
      <rPr>
        <sz val="10"/>
        <rFont val="宋体"/>
        <family val="0"/>
      </rPr>
      <t>、</t>
    </r>
    <r>
      <rPr>
        <sz val="10"/>
        <rFont val="Arial"/>
        <family val="2"/>
      </rPr>
      <t>FIAT</t>
    </r>
    <r>
      <rPr>
        <sz val="10"/>
        <rFont val="宋体"/>
        <family val="0"/>
      </rPr>
      <t>、</t>
    </r>
    <r>
      <rPr>
        <sz val="10"/>
        <rFont val="Arial"/>
        <family val="2"/>
      </rPr>
      <t>LANCIA</t>
    </r>
  </si>
  <si>
    <r>
      <t>AUDI</t>
    </r>
    <r>
      <rPr>
        <sz val="10"/>
        <rFont val="宋体"/>
        <family val="0"/>
      </rPr>
      <t>、</t>
    </r>
    <r>
      <rPr>
        <sz val="10"/>
        <rFont val="Arial"/>
        <family val="2"/>
      </rPr>
      <t>SEAT</t>
    </r>
    <r>
      <rPr>
        <sz val="10"/>
        <rFont val="宋体"/>
        <family val="0"/>
      </rPr>
      <t>、</t>
    </r>
    <r>
      <rPr>
        <sz val="10"/>
        <rFont val="Arial"/>
        <family val="2"/>
      </rPr>
      <t>SKODA</t>
    </r>
    <r>
      <rPr>
        <sz val="10"/>
        <rFont val="宋体"/>
        <family val="0"/>
      </rPr>
      <t>、</t>
    </r>
    <r>
      <rPr>
        <sz val="10"/>
        <rFont val="Arial"/>
        <family val="2"/>
      </rPr>
      <t>VW</t>
    </r>
  </si>
  <si>
    <r>
      <t>NISSAN</t>
    </r>
    <r>
      <rPr>
        <sz val="10"/>
        <rFont val="宋体"/>
        <family val="0"/>
      </rPr>
      <t>、</t>
    </r>
    <r>
      <rPr>
        <sz val="10"/>
        <rFont val="Arial"/>
        <family val="2"/>
      </rPr>
      <t>RENAULT</t>
    </r>
  </si>
  <si>
    <r>
      <t>DACIA</t>
    </r>
    <r>
      <rPr>
        <sz val="10"/>
        <rFont val="宋体"/>
        <family val="0"/>
      </rPr>
      <t>、</t>
    </r>
    <r>
      <rPr>
        <sz val="10"/>
        <rFont val="Arial"/>
        <family val="2"/>
      </rPr>
      <t>NISSAN</t>
    </r>
    <r>
      <rPr>
        <sz val="10"/>
        <rFont val="宋体"/>
        <family val="0"/>
      </rPr>
      <t>、</t>
    </r>
    <r>
      <rPr>
        <sz val="10"/>
        <rFont val="Arial"/>
        <family val="2"/>
      </rPr>
      <t>RENAULT</t>
    </r>
  </si>
  <si>
    <r>
      <t>SEAT</t>
    </r>
    <r>
      <rPr>
        <sz val="10"/>
        <rFont val="宋体"/>
        <family val="0"/>
      </rPr>
      <t>、</t>
    </r>
    <r>
      <rPr>
        <sz val="10"/>
        <rFont val="Arial"/>
        <family val="2"/>
      </rPr>
      <t>SKODA</t>
    </r>
    <r>
      <rPr>
        <sz val="10"/>
        <rFont val="宋体"/>
        <family val="0"/>
      </rPr>
      <t>、</t>
    </r>
    <r>
      <rPr>
        <sz val="10"/>
        <rFont val="Arial"/>
        <family val="2"/>
      </rPr>
      <t>VW</t>
    </r>
  </si>
  <si>
    <r>
      <t>OPEL</t>
    </r>
    <r>
      <rPr>
        <sz val="10"/>
        <rFont val="宋体"/>
        <family val="0"/>
      </rPr>
      <t>、</t>
    </r>
    <r>
      <rPr>
        <sz val="10"/>
        <rFont val="Arial"/>
        <family val="2"/>
      </rPr>
      <t>VAUXHALL</t>
    </r>
  </si>
  <si>
    <r>
      <t>BMW</t>
    </r>
    <r>
      <rPr>
        <sz val="10"/>
        <rFont val="宋体"/>
        <family val="0"/>
      </rPr>
      <t>、</t>
    </r>
    <r>
      <rPr>
        <sz val="10"/>
        <rFont val="Arial"/>
        <family val="2"/>
      </rPr>
      <t>SEAT</t>
    </r>
    <r>
      <rPr>
        <sz val="10"/>
        <rFont val="宋体"/>
        <family val="0"/>
      </rPr>
      <t>、</t>
    </r>
    <r>
      <rPr>
        <sz val="10"/>
        <rFont val="Arial"/>
        <family val="2"/>
      </rPr>
      <t>SKODA</t>
    </r>
    <r>
      <rPr>
        <sz val="10"/>
        <rFont val="宋体"/>
        <family val="0"/>
      </rPr>
      <t>、</t>
    </r>
    <r>
      <rPr>
        <sz val="10"/>
        <rFont val="Arial"/>
        <family val="2"/>
      </rPr>
      <t>VW</t>
    </r>
  </si>
  <si>
    <r>
      <t>BMW</t>
    </r>
    <r>
      <rPr>
        <sz val="10"/>
        <rFont val="宋体"/>
        <family val="0"/>
      </rPr>
      <t>、</t>
    </r>
    <r>
      <rPr>
        <sz val="10"/>
        <rFont val="Arial"/>
        <family val="2"/>
      </rPr>
      <t>CITROEN</t>
    </r>
  </si>
  <si>
    <t xml:space="preserve">Camshaft Sensor </t>
  </si>
  <si>
    <r>
      <t>BMW</t>
    </r>
    <r>
      <rPr>
        <sz val="10"/>
        <rFont val="宋体"/>
        <family val="0"/>
      </rPr>
      <t>、</t>
    </r>
    <r>
      <rPr>
        <sz val="10"/>
        <rFont val="Arial"/>
        <family val="2"/>
      </rPr>
      <t>VW</t>
    </r>
  </si>
  <si>
    <t xml:space="preserve">Crankshaft Sensor </t>
  </si>
  <si>
    <t>1S4F12K073BA</t>
  </si>
  <si>
    <r>
      <t>DACIA</t>
    </r>
    <r>
      <rPr>
        <sz val="10"/>
        <rFont val="宋体"/>
        <family val="0"/>
      </rPr>
      <t>、</t>
    </r>
    <r>
      <rPr>
        <sz val="10"/>
        <rFont val="Arial"/>
        <family val="2"/>
      </rPr>
      <t>RENAULT</t>
    </r>
  </si>
  <si>
    <r>
      <t>OPEL</t>
    </r>
    <r>
      <rPr>
        <sz val="10"/>
        <rFont val="宋体"/>
        <family val="0"/>
      </rPr>
      <t>、</t>
    </r>
    <r>
      <rPr>
        <sz val="10"/>
        <rFont val="Arial"/>
        <family val="2"/>
      </rPr>
      <t>VAUXHALL</t>
    </r>
  </si>
  <si>
    <t>39350 22040</t>
  </si>
  <si>
    <r>
      <t>CITROEN</t>
    </r>
    <r>
      <rPr>
        <sz val="10"/>
        <rFont val="宋体"/>
        <family val="0"/>
      </rPr>
      <t>、</t>
    </r>
    <r>
      <rPr>
        <sz val="10"/>
        <rFont val="Arial"/>
        <family val="2"/>
      </rPr>
      <t>PEUGEOT</t>
    </r>
  </si>
  <si>
    <t>OPEL</t>
  </si>
  <si>
    <t xml:space="preserve">Camshaft Sensor </t>
  </si>
  <si>
    <r>
      <t>OPEL</t>
    </r>
    <r>
      <rPr>
        <sz val="10"/>
        <rFont val="宋体"/>
        <family val="0"/>
      </rPr>
      <t>、</t>
    </r>
    <r>
      <rPr>
        <sz val="10"/>
        <rFont val="Arial"/>
        <family val="2"/>
      </rPr>
      <t>VAUXHALL</t>
    </r>
  </si>
  <si>
    <r>
      <t>CHEVROLET</t>
    </r>
    <r>
      <rPr>
        <sz val="10"/>
        <rFont val="宋体"/>
        <family val="0"/>
      </rPr>
      <t>、</t>
    </r>
    <r>
      <rPr>
        <sz val="10"/>
        <rFont val="Arial"/>
        <family val="2"/>
      </rPr>
      <t>DAEWOO</t>
    </r>
    <r>
      <rPr>
        <sz val="10"/>
        <rFont val="宋体"/>
        <family val="0"/>
      </rPr>
      <t>、</t>
    </r>
    <r>
      <rPr>
        <sz val="10"/>
        <rFont val="Arial"/>
        <family val="2"/>
      </rPr>
      <t>VAUXHALL</t>
    </r>
  </si>
  <si>
    <t xml:space="preserve">Crankshaft Sensor </t>
  </si>
  <si>
    <r>
      <t>ALFA ROMEO</t>
    </r>
    <r>
      <rPr>
        <sz val="10"/>
        <rFont val="宋体"/>
        <family val="0"/>
      </rPr>
      <t>、</t>
    </r>
    <r>
      <rPr>
        <sz val="10"/>
        <rFont val="Arial"/>
        <family val="2"/>
      </rPr>
      <t>FIAT</t>
    </r>
    <r>
      <rPr>
        <sz val="10"/>
        <rFont val="宋体"/>
        <family val="0"/>
      </rPr>
      <t>、</t>
    </r>
    <r>
      <rPr>
        <sz val="10"/>
        <rFont val="Arial"/>
        <family val="2"/>
      </rPr>
      <t>LANCIA</t>
    </r>
  </si>
  <si>
    <r>
      <t>MAN</t>
    </r>
    <r>
      <rPr>
        <sz val="10"/>
        <rFont val="宋体"/>
        <family val="0"/>
      </rPr>
      <t>、</t>
    </r>
    <r>
      <rPr>
        <sz val="10"/>
        <rFont val="Arial"/>
        <family val="2"/>
      </rPr>
      <t>OPEL</t>
    </r>
    <r>
      <rPr>
        <sz val="10"/>
        <rFont val="宋体"/>
        <family val="0"/>
      </rPr>
      <t>、</t>
    </r>
    <r>
      <rPr>
        <sz val="10"/>
        <rFont val="Arial"/>
        <family val="2"/>
      </rPr>
      <t>VAUXHALL</t>
    </r>
  </si>
  <si>
    <t>030957147G</t>
  </si>
  <si>
    <r>
      <t>SEAT</t>
    </r>
    <r>
      <rPr>
        <sz val="10"/>
        <rFont val="宋体"/>
        <family val="0"/>
      </rPr>
      <t>、</t>
    </r>
    <r>
      <rPr>
        <sz val="10"/>
        <rFont val="Arial"/>
        <family val="2"/>
      </rPr>
      <t>VW</t>
    </r>
  </si>
  <si>
    <t>LR000634</t>
  </si>
  <si>
    <r>
      <t>ALFA ROMEO</t>
    </r>
    <r>
      <rPr>
        <sz val="10"/>
        <rFont val="宋体"/>
        <family val="0"/>
      </rPr>
      <t>、</t>
    </r>
    <r>
      <rPr>
        <sz val="10"/>
        <rFont val="Arial"/>
        <family val="2"/>
      </rPr>
      <t>FORD</t>
    </r>
  </si>
  <si>
    <t>VCS155</t>
  </si>
  <si>
    <t>VCS265</t>
  </si>
  <si>
    <t>VCS412</t>
  </si>
  <si>
    <t>VCS414</t>
  </si>
  <si>
    <t>VCS422</t>
  </si>
  <si>
    <t>VCS424</t>
  </si>
  <si>
    <t>VCS428</t>
  </si>
  <si>
    <t>VCS431</t>
  </si>
  <si>
    <t>VCS432</t>
  </si>
  <si>
    <t>VCS433</t>
  </si>
  <si>
    <t>VCS439</t>
  </si>
  <si>
    <t>VCS440</t>
  </si>
  <si>
    <t>VCS442</t>
  </si>
  <si>
    <t>VCS445</t>
  </si>
  <si>
    <t>VCS452</t>
  </si>
  <si>
    <t>VCS453</t>
  </si>
  <si>
    <t>VCS474</t>
  </si>
  <si>
    <t>VCS481</t>
  </si>
  <si>
    <t>VCS485</t>
  </si>
  <si>
    <t>VCS490</t>
  </si>
  <si>
    <t>VCS491</t>
  </si>
  <si>
    <t>VCS877</t>
  </si>
  <si>
    <t>VCS879</t>
  </si>
  <si>
    <t>VCS973</t>
  </si>
  <si>
    <t>VCS979</t>
  </si>
  <si>
    <t>VCS984</t>
  </si>
  <si>
    <t>VCS998</t>
  </si>
  <si>
    <t>VCS1007</t>
  </si>
  <si>
    <t>VCS1011</t>
  </si>
  <si>
    <t>VCS1043</t>
  </si>
  <si>
    <t>VCS1097</t>
  </si>
  <si>
    <t>VCS1128</t>
  </si>
  <si>
    <t>VCS1132</t>
  </si>
  <si>
    <t>VCS1133</t>
  </si>
  <si>
    <t>VCS1134</t>
  </si>
  <si>
    <t>VCS1136</t>
  </si>
  <si>
    <t>VCS1140</t>
  </si>
  <si>
    <t>VCS1141</t>
  </si>
  <si>
    <t>VCS1151</t>
  </si>
  <si>
    <t>VCS1160</t>
  </si>
  <si>
    <t>VCS1240</t>
  </si>
  <si>
    <t>VCS1364</t>
  </si>
  <si>
    <t>VCS429</t>
  </si>
  <si>
    <t>VCS430</t>
  </si>
  <si>
    <t>VCS450</t>
  </si>
  <si>
    <t>VCS451</t>
  </si>
  <si>
    <t>VCS455</t>
  </si>
  <si>
    <t>VCS456</t>
  </si>
  <si>
    <t>VCS484</t>
  </si>
  <si>
    <t>VCS868</t>
  </si>
  <si>
    <t>VCS873</t>
  </si>
  <si>
    <t>VCS880</t>
  </si>
  <si>
    <t>VCS969</t>
  </si>
  <si>
    <t>VCS974</t>
  </si>
  <si>
    <t>VCS982</t>
  </si>
  <si>
    <t>VCS985</t>
  </si>
  <si>
    <t>VCS990</t>
  </si>
  <si>
    <t>VCS994</t>
  </si>
  <si>
    <t>VCS995</t>
  </si>
  <si>
    <t>VCS996</t>
  </si>
  <si>
    <t>VCS1005</t>
  </si>
  <si>
    <t>VCS1009</t>
  </si>
  <si>
    <t>VCS1025</t>
  </si>
  <si>
    <t>VCS1139</t>
  </si>
  <si>
    <t>VCS1150</t>
  </si>
  <si>
    <t>VCS1169</t>
  </si>
  <si>
    <t>VCS1202</t>
  </si>
  <si>
    <t>VCS1409</t>
  </si>
  <si>
    <t>VCS1588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</si>
</sst>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.00_);[Red]\(&quot;¥&quot;#,##0.00\)"/>
    <numFmt numFmtId="177" formatCode="0_ "/>
    <numFmt numFmtId="178" formatCode="_ [$€-2]\ * #,##0.00_ ;_ [$€-2]\ * \-#,##0.00_ ;_ [$€-2]\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heet1_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6">
      <selection activeCell="F6" sqref="F6"/>
    </sheetView>
  </sheetViews>
  <sheetFormatPr defaultColWidth="9.00390625" defaultRowHeight="15"/>
  <cols>
    <col min="1" max="1" width="9.00390625" style="9" customWidth="1"/>
    <col min="2" max="2" width="14.8515625" style="9" customWidth="1"/>
    <col min="3" max="3" width="16.140625" style="9" customWidth="1"/>
    <col min="4" max="4" width="16.140625" style="11" customWidth="1"/>
    <col min="5" max="16384" width="9.00390625" style="9" customWidth="1"/>
  </cols>
  <sheetData>
    <row r="1" spans="1:4" ht="12">
      <c r="A1" s="1" t="s">
        <v>28</v>
      </c>
      <c r="B1" s="2" t="s">
        <v>29</v>
      </c>
      <c r="C1" s="1" t="s">
        <v>0</v>
      </c>
      <c r="D1" s="10" t="s">
        <v>30</v>
      </c>
    </row>
    <row r="2" spans="1:4" ht="24.75">
      <c r="A2" s="13" t="s">
        <v>65</v>
      </c>
      <c r="B2" s="13" t="s">
        <v>1</v>
      </c>
      <c r="C2" s="3" t="s">
        <v>2</v>
      </c>
      <c r="D2" s="12" t="s">
        <v>31</v>
      </c>
    </row>
    <row r="3" spans="1:4" ht="12.75">
      <c r="A3" s="5" t="s">
        <v>66</v>
      </c>
      <c r="B3" s="5">
        <v>90451441</v>
      </c>
      <c r="C3" s="3" t="s">
        <v>2</v>
      </c>
      <c r="D3" s="12" t="s">
        <v>32</v>
      </c>
    </row>
    <row r="4" spans="1:4" ht="24">
      <c r="A4" s="14" t="s">
        <v>67</v>
      </c>
      <c r="B4" s="6" t="s">
        <v>3</v>
      </c>
      <c r="C4" s="15" t="s">
        <v>4</v>
      </c>
      <c r="D4" s="12" t="s">
        <v>33</v>
      </c>
    </row>
    <row r="5" spans="1:4" ht="12.75">
      <c r="A5" s="14" t="s">
        <v>68</v>
      </c>
      <c r="B5" s="16">
        <v>46774532</v>
      </c>
      <c r="C5" s="3" t="s">
        <v>2</v>
      </c>
      <c r="D5" s="12" t="s">
        <v>34</v>
      </c>
    </row>
    <row r="6" spans="1:4" ht="24.75">
      <c r="A6" s="14" t="s">
        <v>69</v>
      </c>
      <c r="B6" s="17">
        <v>96085170</v>
      </c>
      <c r="C6" s="3" t="s">
        <v>2</v>
      </c>
      <c r="D6" s="12" t="s">
        <v>35</v>
      </c>
    </row>
    <row r="7" spans="1:4" ht="12">
      <c r="A7" s="5" t="s">
        <v>70</v>
      </c>
      <c r="B7" s="5">
        <v>1238983</v>
      </c>
      <c r="C7" s="3" t="s">
        <v>2</v>
      </c>
      <c r="D7" s="12" t="s">
        <v>18</v>
      </c>
    </row>
    <row r="8" spans="1:4" ht="24.75">
      <c r="A8" s="5" t="s">
        <v>71</v>
      </c>
      <c r="B8" s="5">
        <v>9544560</v>
      </c>
      <c r="C8" s="3" t="s">
        <v>2</v>
      </c>
      <c r="D8" s="12" t="s">
        <v>36</v>
      </c>
    </row>
    <row r="9" spans="1:4" ht="24.75">
      <c r="A9" s="14" t="s">
        <v>72</v>
      </c>
      <c r="B9" s="17">
        <v>60814769</v>
      </c>
      <c r="C9" s="3" t="s">
        <v>2</v>
      </c>
      <c r="D9" s="12" t="s">
        <v>37</v>
      </c>
    </row>
    <row r="10" spans="1:4" ht="36.75">
      <c r="A10" s="13" t="s">
        <v>73</v>
      </c>
      <c r="B10" s="13">
        <v>46469866</v>
      </c>
      <c r="C10" s="3" t="s">
        <v>2</v>
      </c>
      <c r="D10" s="12" t="s">
        <v>38</v>
      </c>
    </row>
    <row r="11" spans="1:4" ht="25.5">
      <c r="A11" s="13" t="s">
        <v>74</v>
      </c>
      <c r="B11" s="14" t="s">
        <v>13</v>
      </c>
      <c r="C11" s="3" t="s">
        <v>2</v>
      </c>
      <c r="D11" s="12" t="s">
        <v>39</v>
      </c>
    </row>
    <row r="12" spans="1:4" ht="24.75">
      <c r="A12" s="14" t="s">
        <v>75</v>
      </c>
      <c r="B12" s="17" t="s">
        <v>14</v>
      </c>
      <c r="C12" s="15" t="s">
        <v>4</v>
      </c>
      <c r="D12" s="12" t="s">
        <v>40</v>
      </c>
    </row>
    <row r="13" spans="1:4" ht="12">
      <c r="A13" s="13" t="s">
        <v>76</v>
      </c>
      <c r="B13" s="13">
        <v>7700108073</v>
      </c>
      <c r="C13" s="3" t="s">
        <v>2</v>
      </c>
      <c r="D13" s="12" t="s">
        <v>19</v>
      </c>
    </row>
    <row r="14" spans="1:4" ht="25.5">
      <c r="A14" s="13" t="s">
        <v>77</v>
      </c>
      <c r="B14" s="13">
        <v>8200439315</v>
      </c>
      <c r="C14" s="3" t="s">
        <v>2</v>
      </c>
      <c r="D14" s="12" t="s">
        <v>41</v>
      </c>
    </row>
    <row r="15" spans="1:4" ht="24.75">
      <c r="A15" s="13" t="s">
        <v>78</v>
      </c>
      <c r="B15" s="13" t="s">
        <v>20</v>
      </c>
      <c r="C15" s="3" t="s">
        <v>2</v>
      </c>
      <c r="D15" s="12" t="s">
        <v>42</v>
      </c>
    </row>
    <row r="16" spans="1:4" ht="12">
      <c r="A16" s="5" t="s">
        <v>79</v>
      </c>
      <c r="B16" s="5">
        <v>6238098</v>
      </c>
      <c r="C16" s="3" t="s">
        <v>2</v>
      </c>
      <c r="D16" s="12" t="s">
        <v>16</v>
      </c>
    </row>
    <row r="17" spans="1:4" ht="25.5">
      <c r="A17" s="5" t="s">
        <v>80</v>
      </c>
      <c r="B17" s="5" t="s">
        <v>5</v>
      </c>
      <c r="C17" s="3" t="s">
        <v>2</v>
      </c>
      <c r="D17" s="12" t="s">
        <v>39</v>
      </c>
    </row>
    <row r="18" spans="1:4" ht="12">
      <c r="A18" s="5" t="s">
        <v>81</v>
      </c>
      <c r="B18" s="13" t="s">
        <v>6</v>
      </c>
      <c r="C18" s="3" t="s">
        <v>2</v>
      </c>
      <c r="D18" s="12" t="s">
        <v>21</v>
      </c>
    </row>
    <row r="19" spans="1:4" ht="24.75">
      <c r="A19" s="14" t="s">
        <v>82</v>
      </c>
      <c r="B19" s="6" t="s">
        <v>15</v>
      </c>
      <c r="C19" s="15" t="s">
        <v>4</v>
      </c>
      <c r="D19" s="12" t="s">
        <v>40</v>
      </c>
    </row>
    <row r="20" spans="1:4" ht="12.75">
      <c r="A20" s="14" t="s">
        <v>83</v>
      </c>
      <c r="B20" s="16">
        <v>6238109</v>
      </c>
      <c r="C20" s="3" t="s">
        <v>2</v>
      </c>
      <c r="D20" s="12" t="s">
        <v>43</v>
      </c>
    </row>
    <row r="21" spans="1:4" ht="12.75">
      <c r="A21" s="14" t="s">
        <v>84</v>
      </c>
      <c r="B21" s="17">
        <v>90506103</v>
      </c>
      <c r="C21" s="3" t="s">
        <v>2</v>
      </c>
      <c r="D21" s="12" t="s">
        <v>43</v>
      </c>
    </row>
    <row r="22" spans="1:4" ht="12.75">
      <c r="A22" s="14" t="s">
        <v>85</v>
      </c>
      <c r="B22" s="17">
        <v>6238079</v>
      </c>
      <c r="C22" s="7" t="s">
        <v>7</v>
      </c>
      <c r="D22" s="12" t="s">
        <v>43</v>
      </c>
    </row>
    <row r="23" spans="1:4" ht="12">
      <c r="A23" s="14" t="s">
        <v>86</v>
      </c>
      <c r="B23" s="17">
        <v>3918022040</v>
      </c>
      <c r="C23" s="3" t="s">
        <v>2</v>
      </c>
      <c r="D23" s="12" t="s">
        <v>22</v>
      </c>
    </row>
    <row r="24" spans="1:4" ht="12.75">
      <c r="A24" s="5" t="s">
        <v>87</v>
      </c>
      <c r="B24" s="5">
        <v>30711660</v>
      </c>
      <c r="C24" s="3" t="s">
        <v>2</v>
      </c>
      <c r="D24" s="12" t="s">
        <v>33</v>
      </c>
    </row>
    <row r="25" spans="1:4" ht="24.75">
      <c r="A25" s="5" t="s">
        <v>88</v>
      </c>
      <c r="B25" s="5" t="s">
        <v>8</v>
      </c>
      <c r="C25" s="3" t="s">
        <v>2</v>
      </c>
      <c r="D25" s="12" t="s">
        <v>35</v>
      </c>
    </row>
    <row r="26" spans="1:4" ht="24.75">
      <c r="A26" s="5" t="s">
        <v>89</v>
      </c>
      <c r="B26" s="5" t="s">
        <v>9</v>
      </c>
      <c r="C26" s="3" t="s">
        <v>2</v>
      </c>
      <c r="D26" s="12" t="s">
        <v>31</v>
      </c>
    </row>
    <row r="27" spans="1:4" ht="24.75">
      <c r="A27" s="5" t="s">
        <v>90</v>
      </c>
      <c r="B27" s="5" t="s">
        <v>10</v>
      </c>
      <c r="C27" s="3" t="s">
        <v>2</v>
      </c>
      <c r="D27" s="12" t="s">
        <v>31</v>
      </c>
    </row>
    <row r="28" spans="1:4" ht="12">
      <c r="A28" s="5" t="s">
        <v>91</v>
      </c>
      <c r="B28" s="5">
        <v>1238425</v>
      </c>
      <c r="C28" s="7" t="s">
        <v>7</v>
      </c>
      <c r="D28" s="12" t="s">
        <v>16</v>
      </c>
    </row>
    <row r="29" spans="1:4" ht="25.5">
      <c r="A29" s="8" t="s">
        <v>92</v>
      </c>
      <c r="B29" s="5">
        <v>4415077</v>
      </c>
      <c r="C29" s="7" t="s">
        <v>7</v>
      </c>
      <c r="D29" s="12" t="s">
        <v>41</v>
      </c>
    </row>
    <row r="30" spans="1:4" ht="25.5">
      <c r="A30" s="8" t="s">
        <v>93</v>
      </c>
      <c r="B30" s="5" t="s">
        <v>11</v>
      </c>
      <c r="C30" s="7" t="s">
        <v>7</v>
      </c>
      <c r="D30" s="12" t="s">
        <v>39</v>
      </c>
    </row>
    <row r="31" spans="1:4" ht="12">
      <c r="A31" s="8" t="s">
        <v>94</v>
      </c>
      <c r="B31" s="5">
        <v>1236308</v>
      </c>
      <c r="C31" s="7" t="s">
        <v>7</v>
      </c>
      <c r="D31" s="12" t="s">
        <v>16</v>
      </c>
    </row>
    <row r="32" spans="1:4" ht="25.5">
      <c r="A32" s="13" t="s">
        <v>95</v>
      </c>
      <c r="B32" s="13" t="s">
        <v>12</v>
      </c>
      <c r="C32" s="7" t="s">
        <v>7</v>
      </c>
      <c r="D32" s="12" t="s">
        <v>39</v>
      </c>
    </row>
    <row r="33" spans="1:4" ht="12">
      <c r="A33" s="4" t="s">
        <v>96</v>
      </c>
      <c r="B33" s="6">
        <v>1132919</v>
      </c>
      <c r="C33" s="7" t="s">
        <v>7</v>
      </c>
      <c r="D33" s="12" t="s">
        <v>17</v>
      </c>
    </row>
    <row r="34" spans="1:4" ht="12">
      <c r="A34" s="14" t="s">
        <v>97</v>
      </c>
      <c r="B34" s="17">
        <v>24445139</v>
      </c>
      <c r="C34" s="3" t="s">
        <v>2</v>
      </c>
      <c r="D34" s="12" t="s">
        <v>23</v>
      </c>
    </row>
    <row r="35" spans="1:4" ht="25.5">
      <c r="A35" s="13" t="s">
        <v>98</v>
      </c>
      <c r="B35" s="13">
        <v>12147506273</v>
      </c>
      <c r="C35" s="7" t="s">
        <v>7</v>
      </c>
      <c r="D35" s="12" t="s">
        <v>44</v>
      </c>
    </row>
    <row r="36" spans="1:4" ht="12">
      <c r="A36" s="13" t="s">
        <v>99</v>
      </c>
      <c r="B36" s="13">
        <v>31532728</v>
      </c>
      <c r="C36" s="3" t="s">
        <v>2</v>
      </c>
      <c r="D36" s="12" t="s">
        <v>25</v>
      </c>
    </row>
    <row r="37" spans="1:4" ht="12.75">
      <c r="A37" s="13" t="s">
        <v>100</v>
      </c>
      <c r="B37" s="13">
        <v>12141709616</v>
      </c>
      <c r="C37" s="3" t="s">
        <v>2</v>
      </c>
      <c r="D37" s="12" t="s">
        <v>45</v>
      </c>
    </row>
    <row r="38" spans="1:4" ht="12">
      <c r="A38" s="13" t="s">
        <v>101</v>
      </c>
      <c r="B38" s="13">
        <v>12141703277</v>
      </c>
      <c r="C38" s="3" t="s">
        <v>2</v>
      </c>
      <c r="D38" s="12" t="s">
        <v>24</v>
      </c>
    </row>
    <row r="39" spans="1:4" ht="12.75">
      <c r="A39" s="13" t="s">
        <v>102</v>
      </c>
      <c r="B39" s="13">
        <v>12141438081</v>
      </c>
      <c r="C39" s="7" t="s">
        <v>46</v>
      </c>
      <c r="D39" s="12" t="s">
        <v>47</v>
      </c>
    </row>
    <row r="40" spans="1:4" ht="12">
      <c r="A40" s="4" t="s">
        <v>103</v>
      </c>
      <c r="B40" s="6">
        <v>13627548994</v>
      </c>
      <c r="C40" s="3" t="s">
        <v>48</v>
      </c>
      <c r="D40" s="12" t="s">
        <v>24</v>
      </c>
    </row>
    <row r="41" spans="1:4" ht="12">
      <c r="A41" s="4" t="s">
        <v>104</v>
      </c>
      <c r="B41" s="6" t="s">
        <v>49</v>
      </c>
      <c r="C41" s="3" t="s">
        <v>48</v>
      </c>
      <c r="D41" s="12" t="s">
        <v>17</v>
      </c>
    </row>
    <row r="42" spans="1:4" ht="12.75">
      <c r="A42" s="5" t="s">
        <v>105</v>
      </c>
      <c r="B42" s="5">
        <v>8200647554</v>
      </c>
      <c r="C42" s="3" t="s">
        <v>48</v>
      </c>
      <c r="D42" s="12" t="s">
        <v>50</v>
      </c>
    </row>
    <row r="43" spans="1:4" ht="12.75">
      <c r="A43" s="13" t="s">
        <v>106</v>
      </c>
      <c r="B43" s="13">
        <v>8200643171</v>
      </c>
      <c r="C43" s="3" t="s">
        <v>48</v>
      </c>
      <c r="D43" s="12" t="s">
        <v>50</v>
      </c>
    </row>
    <row r="44" spans="1:4" ht="12.75">
      <c r="A44" s="5" t="s">
        <v>107</v>
      </c>
      <c r="B44" s="5">
        <v>90337650</v>
      </c>
      <c r="C44" s="3" t="s">
        <v>48</v>
      </c>
      <c r="D44" s="12" t="s">
        <v>51</v>
      </c>
    </row>
    <row r="45" spans="1:4" ht="12">
      <c r="A45" s="5" t="s">
        <v>108</v>
      </c>
      <c r="B45" s="5">
        <v>90493864</v>
      </c>
      <c r="C45" s="3" t="s">
        <v>48</v>
      </c>
      <c r="D45" s="12" t="s">
        <v>16</v>
      </c>
    </row>
    <row r="46" spans="1:4" ht="12.75">
      <c r="A46" s="5" t="s">
        <v>109</v>
      </c>
      <c r="B46" s="5">
        <v>90520856</v>
      </c>
      <c r="C46" s="3" t="s">
        <v>48</v>
      </c>
      <c r="D46" s="12" t="s">
        <v>51</v>
      </c>
    </row>
    <row r="47" spans="1:4" ht="12.75">
      <c r="A47" s="5" t="s">
        <v>110</v>
      </c>
      <c r="B47" s="5">
        <v>9118150</v>
      </c>
      <c r="C47" s="3" t="s">
        <v>48</v>
      </c>
      <c r="D47" s="12" t="s">
        <v>51</v>
      </c>
    </row>
    <row r="48" spans="1:4" ht="12">
      <c r="A48" s="5" t="s">
        <v>111</v>
      </c>
      <c r="B48" s="5">
        <v>6238392</v>
      </c>
      <c r="C48" s="3" t="s">
        <v>48</v>
      </c>
      <c r="D48" s="12" t="s">
        <v>16</v>
      </c>
    </row>
    <row r="49" spans="1:4" ht="12.75">
      <c r="A49" s="5" t="s">
        <v>112</v>
      </c>
      <c r="B49" s="5">
        <v>90492006</v>
      </c>
      <c r="C49" s="7" t="s">
        <v>46</v>
      </c>
      <c r="D49" s="12" t="s">
        <v>51</v>
      </c>
    </row>
    <row r="50" spans="1:4" ht="12">
      <c r="A50" s="5" t="s">
        <v>113</v>
      </c>
      <c r="B50" s="5">
        <v>10456515</v>
      </c>
      <c r="C50" s="3" t="s">
        <v>48</v>
      </c>
      <c r="D50" s="12" t="s">
        <v>26</v>
      </c>
    </row>
    <row r="51" spans="1:4" ht="12.75">
      <c r="A51" s="5" t="s">
        <v>114</v>
      </c>
      <c r="B51" s="5">
        <v>9148306</v>
      </c>
      <c r="C51" s="3" t="s">
        <v>48</v>
      </c>
      <c r="D51" s="12" t="s">
        <v>51</v>
      </c>
    </row>
    <row r="52" spans="1:4" ht="12">
      <c r="A52" s="5" t="s">
        <v>115</v>
      </c>
      <c r="B52" s="5" t="s">
        <v>52</v>
      </c>
      <c r="C52" s="7" t="s">
        <v>46</v>
      </c>
      <c r="D52" s="12" t="s">
        <v>22</v>
      </c>
    </row>
    <row r="53" spans="1:4" ht="24.75">
      <c r="A53" s="5" t="s">
        <v>116</v>
      </c>
      <c r="B53" s="5">
        <v>9632889780</v>
      </c>
      <c r="C53" s="3" t="s">
        <v>48</v>
      </c>
      <c r="D53" s="12" t="s">
        <v>53</v>
      </c>
    </row>
    <row r="54" spans="1:4" ht="12.75">
      <c r="A54" s="5" t="s">
        <v>117</v>
      </c>
      <c r="B54" s="5">
        <v>1238740</v>
      </c>
      <c r="C54" s="3" t="s">
        <v>48</v>
      </c>
      <c r="D54" s="12" t="s">
        <v>51</v>
      </c>
    </row>
    <row r="55" spans="1:4" ht="12.75">
      <c r="A55" s="5" t="s">
        <v>118</v>
      </c>
      <c r="B55" s="5">
        <v>6238414</v>
      </c>
      <c r="C55" s="3" t="s">
        <v>48</v>
      </c>
      <c r="D55" s="12" t="s">
        <v>51</v>
      </c>
    </row>
    <row r="56" spans="1:4" ht="12.75">
      <c r="A56" s="5" t="s">
        <v>119</v>
      </c>
      <c r="B56" s="5">
        <v>1238742</v>
      </c>
      <c r="C56" s="7" t="s">
        <v>46</v>
      </c>
      <c r="D56" s="12" t="s">
        <v>51</v>
      </c>
    </row>
    <row r="57" spans="1:4" ht="12">
      <c r="A57" s="5" t="s">
        <v>120</v>
      </c>
      <c r="B57" s="5">
        <v>1238914</v>
      </c>
      <c r="C57" s="3" t="s">
        <v>48</v>
      </c>
      <c r="D57" s="12" t="s">
        <v>16</v>
      </c>
    </row>
    <row r="58" spans="1:4" ht="12">
      <c r="A58" s="5" t="s">
        <v>121</v>
      </c>
      <c r="B58" s="5">
        <v>1238938</v>
      </c>
      <c r="C58" s="3" t="s">
        <v>48</v>
      </c>
      <c r="D58" s="12" t="s">
        <v>54</v>
      </c>
    </row>
    <row r="59" spans="1:4" ht="12.75">
      <c r="A59" s="5" t="s">
        <v>122</v>
      </c>
      <c r="B59" s="5">
        <v>6238079</v>
      </c>
      <c r="C59" s="7" t="s">
        <v>55</v>
      </c>
      <c r="D59" s="12" t="s">
        <v>56</v>
      </c>
    </row>
    <row r="60" spans="1:4" ht="12.75">
      <c r="A60" s="5" t="s">
        <v>123</v>
      </c>
      <c r="B60" s="5">
        <v>1238749</v>
      </c>
      <c r="C60" s="7" t="s">
        <v>55</v>
      </c>
      <c r="D60" s="12" t="s">
        <v>56</v>
      </c>
    </row>
    <row r="61" spans="1:4" ht="37.5">
      <c r="A61" s="5" t="s">
        <v>124</v>
      </c>
      <c r="B61" s="5">
        <v>6238117</v>
      </c>
      <c r="C61" s="7" t="s">
        <v>55</v>
      </c>
      <c r="D61" s="12" t="s">
        <v>57</v>
      </c>
    </row>
    <row r="62" spans="1:4" ht="12">
      <c r="A62" s="5" t="s">
        <v>125</v>
      </c>
      <c r="B62" s="5">
        <v>6238153</v>
      </c>
      <c r="C62" s="3" t="s">
        <v>58</v>
      </c>
      <c r="D62" s="12" t="s">
        <v>16</v>
      </c>
    </row>
    <row r="63" spans="1:4" ht="36.75">
      <c r="A63" s="8" t="s">
        <v>126</v>
      </c>
      <c r="B63" s="5">
        <v>6235667</v>
      </c>
      <c r="C63" s="7" t="s">
        <v>55</v>
      </c>
      <c r="D63" s="10" t="s">
        <v>59</v>
      </c>
    </row>
    <row r="64" spans="1:4" ht="24.75">
      <c r="A64" s="5" t="s">
        <v>127</v>
      </c>
      <c r="B64" s="5">
        <v>6238050</v>
      </c>
      <c r="C64" s="3" t="s">
        <v>58</v>
      </c>
      <c r="D64" s="12" t="s">
        <v>60</v>
      </c>
    </row>
    <row r="65" spans="1:4" ht="12">
      <c r="A65" s="13" t="s">
        <v>128</v>
      </c>
      <c r="B65" s="13">
        <v>9177221</v>
      </c>
      <c r="C65" s="3" t="s">
        <v>58</v>
      </c>
      <c r="D65" s="12" t="s">
        <v>27</v>
      </c>
    </row>
    <row r="66" spans="1:4" ht="12">
      <c r="A66" s="13" t="s">
        <v>129</v>
      </c>
      <c r="B66" s="13">
        <v>1143723</v>
      </c>
      <c r="C66" s="3" t="s">
        <v>58</v>
      </c>
      <c r="D66" s="12" t="s">
        <v>17</v>
      </c>
    </row>
    <row r="67" spans="1:4" ht="12.75">
      <c r="A67" s="13" t="s">
        <v>130</v>
      </c>
      <c r="B67" s="13" t="s">
        <v>61</v>
      </c>
      <c r="C67" s="3" t="s">
        <v>58</v>
      </c>
      <c r="D67" s="12" t="s">
        <v>62</v>
      </c>
    </row>
    <row r="68" spans="1:4" ht="24.75">
      <c r="A68" s="13" t="s">
        <v>131</v>
      </c>
      <c r="B68" s="13" t="s">
        <v>63</v>
      </c>
      <c r="C68" s="7" t="s">
        <v>55</v>
      </c>
      <c r="D68" s="12" t="s">
        <v>64</v>
      </c>
    </row>
    <row r="69" spans="1:4" ht="12.75">
      <c r="A69" s="5" t="s">
        <v>132</v>
      </c>
      <c r="B69" s="5">
        <v>93186840</v>
      </c>
      <c r="C69" s="3" t="s">
        <v>58</v>
      </c>
      <c r="D69" s="12" t="s">
        <v>56</v>
      </c>
    </row>
    <row r="70" spans="1:4" ht="12.75">
      <c r="A70" s="5" t="s">
        <v>133</v>
      </c>
      <c r="B70" s="5">
        <v>6235607</v>
      </c>
      <c r="C70" s="3" t="s">
        <v>58</v>
      </c>
      <c r="D70" s="12" t="s">
        <v>56</v>
      </c>
    </row>
  </sheetData>
  <sheetProtection/>
  <dataValidations count="1">
    <dataValidation errorStyle="information" type="textLength" allowBlank="1" showInputMessage="1" showErrorMessage="1" error="XLBVal:8=5021374161659&#10;&#10;" sqref="B38">
      <formula1>0</formula1>
      <formula2>300</formula2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2015-03-23T07:20:06Z</dcterms:modified>
  <cp:category/>
  <cp:version/>
  <cp:contentType/>
  <cp:contentStatus/>
</cp:coreProperties>
</file>